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A87BB5DA-477E-924F-A10A-154F72FD60F0}" xr6:coauthVersionLast="47" xr6:coauthVersionMax="47" xr10:uidLastSave="{3359A0C5-8562-D74E-8035-7309B1B95FF9}"/>
  <bookViews>
    <workbookView xWindow="0" yWindow="500" windowWidth="28800" windowHeight="1634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<sst xmlns="http://schemas.openxmlformats.org/spreadsheetml/2006/main" count="9" uniqueCount="9">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</sst>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0" sqref="I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103907661.92</v>
      </c>
    </row>
    <row r="8" spans="6:10">
      <c r="F8" t="s">
        <v>2</v>
      </c>
      <c r="G8">
        <v>1.0808</v>
      </c>
      <c r="H8" s="2"/>
    </row>
    <row r="9" spans="6:10">
      <c r="F9" t="s">
        <v>3</v>
      </c>
      <c r="G9" s="3">
        <f>G7/G8</f>
        <v>96139583.56772761</v>
      </c>
      <c r="H9" s="2"/>
    </row>
    <row r="10" spans="6:10">
      <c r="F10" t="s">
        <v>4</v>
      </c>
      <c r="G10" s="4">
        <v>214299.81</v>
      </c>
      <c r="H10" s="2"/>
    </row>
    <row r="11" spans="6:10">
      <c r="F11" t="s">
        <v>8</v>
      </c>
      <c r="G11" s="2">
        <v>-60404.54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96293478.837727606</v>
      </c>
      <c r="H13" s="2"/>
      <c r="I13" s="5"/>
    </row>
    <row r="14" spans="6:10">
      <c r="F14" t="s">
        <v>0</v>
      </c>
      <c r="G14" s="4">
        <v>96293444.269999996</v>
      </c>
      <c r="H14" s="2"/>
      <c r="J14" s="3"/>
    </row>
    <row r="15" spans="6:10">
      <c r="F15" t="s">
        <v>6</v>
      </c>
      <c r="G15" s="1">
        <f>G13/G14-1</f>
        <v>3.5898318806459883E-7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c5de988d-6923-4f6b-a43f-2c58cedd48df"/>
    <ds:schemaRef ds:uri="8d7f15c9-f565-407b-a8f7-533c7d467f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2024-02-21T08:51:05Z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